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4785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/>
  <c r="C26"/>
  <c r="C25"/>
  <c r="C22"/>
  <c r="C11"/>
  <c r="C4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<sst xmlns="http://schemas.openxmlformats.org/spreadsheetml/2006/main" count="53" uniqueCount="40">
  <si>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</si>
  <si>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</si>
  <si>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</si>
  <si>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</si>
  <si>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</si>
  <si>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</si>
  <si>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</si>
  <si>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</si>
  <si>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</si>
  <si>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</si>
  <si>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</si>
  <si>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</si>
  <si>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</si>
  <si>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</si>
  <si>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</si>
  <si>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</si>
  <si>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</si>
  <si>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</si>
  <si>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</si>
  <si>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</si>
  <si>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</si>
  <si>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</si>
  <si>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</si>
  <si>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</si>
  <si>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</si>
  <si>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</si>
  <si>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</si>
  <si>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</si>
  <si>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</si>
  <si>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</si>
  <si>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</si>
  <si>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</si>
  <si>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</si>
  <si>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</si>
  <si>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</si>
  <si>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</si>
  <si>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СОШ №37 им. Л.В. Кондратьева п. Тюменский</t>
  </si>
  <si>
    <t>8(86167)68-5-97</t>
  </si>
  <si>
    <t>ОВЗ</t>
  </si>
  <si>
    <t>+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</si>
</sst>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16" activePane="bottomLeft" state="frozen"/>
      <selection pane="bottomLeft" activeCell="D29" sqref="D29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0" t="s">
        <v>36</v>
      </c>
      <c r="C1" s="40"/>
      <c r="D1" s="38">
        <v>44830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9" t="str">
        <f>HYPERLINK("https://sosh37.krskschool.ru/?section_id=53")</f>
        <v>https://sosh37.krskschool.ru/?section_id=53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37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38</v>
      </c>
      <c r="D10" s="17" t="s">
        <v>16</v>
      </c>
    </row>
    <row r="11" spans="1:4">
      <c r="A11" s="15"/>
      <c r="B11" s="26" t="s">
        <v>17</v>
      </c>
      <c r="C11" s="39" t="str">
        <f>HYPERLINK("https://sosh37.krskschool.ru/?section_id=53")</f>
        <v>https://sosh37.krskschool.ru/?section_id=53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39" t="str">
        <f>HYPERLINK("https://sosh37.krskschool.ru/?section_id=53")</f>
        <v>https://sosh37.krskschool.ru/?section_id=53</v>
      </c>
      <c r="D22" s="14" t="s">
        <v>12</v>
      </c>
    </row>
    <row r="23" spans="1:4" ht="25.5">
      <c r="A23" s="19"/>
      <c r="B23" s="32" t="s">
        <v>24</v>
      </c>
      <c r="C23" s="39" t="str">
        <f>HYPERLINK("https://sosh37.krskschool.ru/?section_id=53")</f>
        <v>https://sosh37.krskschool.ru/?section_id=53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39" t="str">
        <f>HYPERLINK("https://sosh37.krskschool.ru/?section_id=53")</f>
        <v>https://sosh37.krskschool.ru/?section_id=53</v>
      </c>
      <c r="D25" s="33" t="s">
        <v>28</v>
      </c>
    </row>
    <row r="26" spans="1:4" ht="25.5">
      <c r="A26" s="15"/>
      <c r="B26" s="31" t="s">
        <v>29</v>
      </c>
      <c r="C26" s="39" t="str">
        <f>HYPERLINK("https://sosh37.krskschool.ru/?section_id=53")</f>
        <v>https://sosh37.krskschool.ru/?section_id=53</v>
      </c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">
        <v>39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dcterms:created xsi:type="dcterms:W3CDTF">2015-06-05T18:19:34Z</dcterms:created>
  <dcterms:modified xsi:type="dcterms:W3CDTF">2023-06-23T07:31:21Z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